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155" windowHeight="12300" activeTab="0"/>
  </bookViews>
  <sheets>
    <sheet name="Learning Objectives" sheetId="1" r:id="rId1"/>
    <sheet name="Main Activity" sheetId="2" r:id="rId2"/>
    <sheet name="Plenary" sheetId="3" r:id="rId3"/>
  </sheets>
  <definedNames/>
  <calcPr fullCalcOnLoad="1"/>
</workbook>
</file>

<file path=xl/comments3.xml><?xml version="1.0" encoding="utf-8"?>
<comments xmlns="http://schemas.openxmlformats.org/spreadsheetml/2006/main">
  <authors>
    <author>Mr H</author>
  </authors>
  <commentList>
    <comment ref="L2" authorId="0">
      <text>
        <r>
          <rPr>
            <b/>
            <sz val="9"/>
            <rFont val="Tahoma"/>
            <family val="2"/>
          </rPr>
          <t>For this activity, you need to make the two fractions equivalent.  There maybe more than one answer that is correct for each of these questions.</t>
        </r>
      </text>
    </comment>
  </commentList>
</comments>
</file>

<file path=xl/sharedStrings.xml><?xml version="1.0" encoding="utf-8"?>
<sst xmlns="http://schemas.openxmlformats.org/spreadsheetml/2006/main" count="68" uniqueCount="8">
  <si>
    <t>Main Activity</t>
  </si>
  <si>
    <t>Can I calculate the equivalent fractions?</t>
  </si>
  <si>
    <t>Plenary</t>
  </si>
  <si>
    <t>Can I calculate the equivalence?</t>
  </si>
  <si>
    <t>Learning Objectives</t>
  </si>
  <si>
    <t>Name:</t>
  </si>
  <si>
    <t>=</t>
  </si>
  <si>
    <t>HELP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</si>
</sst>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18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2" borderId="10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Alignment="1">
      <alignment horizontal="center" vertical="center"/>
    </xf>
    <xf numFmtId="0" fontId="0" fillId="34" borderId="0" xfId="0" applyFill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6"/>
  <sheetViews>
    <sheetView showGridLines="0" showRowColHeaders="0" tabSelected="1" zoomScalePageLayoutView="0" workbookViewId="0" topLeftCell="A1">
      <selection activeCell="C16" sqref="C16:H16"/>
    </sheetView>
  </sheetViews>
  <sheetFormatPr defaultColWidth="9.140625" defaultRowHeight="15"/>
  <sheetData>
    <row r="4" ht="15">
      <c r="B4" s="1"/>
    </row>
    <row r="5" ht="15">
      <c r="B5" s="1" t="s">
        <v>4</v>
      </c>
    </row>
    <row r="6" ht="15">
      <c r="B6" s="1"/>
    </row>
    <row r="7" ht="15">
      <c r="B7" s="1"/>
    </row>
    <row r="8" ht="15">
      <c r="B8" s="1" t="s">
        <v>0</v>
      </c>
    </row>
    <row r="9" spans="2:3" ht="15">
      <c r="B9" s="1"/>
      <c r="C9" t="s">
        <v>1</v>
      </c>
    </row>
    <row r="10" ht="15">
      <c r="B10" s="1"/>
    </row>
    <row r="11" ht="15">
      <c r="B11" s="1" t="s">
        <v>2</v>
      </c>
    </row>
    <row r="12" ht="15">
      <c r="C12" t="s">
        <v>3</v>
      </c>
    </row>
    <row r="16" spans="2:8" ht="15">
      <c r="B16" t="s">
        <v>5</v>
      </c>
      <c r="C16" s="7"/>
      <c r="D16" s="7"/>
      <c r="E16" s="7"/>
      <c r="F16" s="7"/>
      <c r="G16" s="7"/>
      <c r="H16" s="7"/>
    </row>
  </sheetData>
  <sheetProtection password="AC5B" sheet="1" objects="1" scenarios="1" selectLockedCells="1"/>
  <mergeCells count="1">
    <mergeCell ref="C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showGridLines="0" showRowColHeaders="0" zoomScalePageLayoutView="0" workbookViewId="0" topLeftCell="A1">
      <selection activeCell="E3" sqref="E3"/>
    </sheetView>
  </sheetViews>
  <sheetFormatPr defaultColWidth="9.140625" defaultRowHeight="15"/>
  <cols>
    <col min="2" max="2" width="4.421875" style="0" customWidth="1"/>
    <col min="3" max="3" width="7.28125" style="0" customWidth="1"/>
    <col min="5" max="5" width="8.00390625" style="0" customWidth="1"/>
    <col min="6" max="7" width="3.421875" style="0" customWidth="1"/>
    <col min="10" max="10" width="6.28125" style="0" customWidth="1"/>
    <col min="11" max="11" width="5.140625" style="0" customWidth="1"/>
    <col min="12" max="12" width="4.28125" style="0" customWidth="1"/>
    <col min="13" max="13" width="6.421875" style="0" customWidth="1"/>
    <col min="15" max="15" width="6.57421875" style="0" customWidth="1"/>
    <col min="16" max="17" width="3.140625" style="0" customWidth="1"/>
  </cols>
  <sheetData>
    <row r="1" spans="4:13" ht="15">
      <c r="D1" t="s">
        <v>5</v>
      </c>
      <c r="E1" s="10">
        <f>IF('Learning Objectives'!C16="","",'Learning Objectives'!C16)</f>
      </c>
      <c r="F1" s="10"/>
      <c r="G1" s="10"/>
      <c r="H1" s="10"/>
      <c r="I1" s="10"/>
      <c r="J1" s="10"/>
      <c r="K1" s="10"/>
      <c r="L1" s="10"/>
      <c r="M1" s="10"/>
    </row>
    <row r="3" spans="1:19" ht="27" thickBot="1">
      <c r="A3">
        <v>1</v>
      </c>
      <c r="C3" s="3">
        <v>1</v>
      </c>
      <c r="D3" s="8" t="s">
        <v>6</v>
      </c>
      <c r="E3" s="5"/>
      <c r="H3" s="9">
        <f>IF(E3="","",IF(C3/C4=E3/E4,"Well done","Try again"))</f>
      </c>
      <c r="I3" s="9"/>
      <c r="J3" s="4"/>
      <c r="K3">
        <v>21</v>
      </c>
      <c r="M3" s="3">
        <v>4</v>
      </c>
      <c r="N3" s="8" t="s">
        <v>6</v>
      </c>
      <c r="O3" s="5"/>
      <c r="R3" s="9">
        <f>IF(O3="","",IF(M3/M4=O3/O4,"Well done","Try again"))</f>
      </c>
      <c r="S3" s="9"/>
    </row>
    <row r="4" spans="3:15" ht="26.25">
      <c r="C4" s="2">
        <v>2</v>
      </c>
      <c r="D4" s="8"/>
      <c r="E4" s="2">
        <v>4</v>
      </c>
      <c r="M4" s="2">
        <v>8</v>
      </c>
      <c r="N4" s="8"/>
      <c r="O4" s="2">
        <v>4</v>
      </c>
    </row>
    <row r="5" ht="6.75" customHeight="1"/>
    <row r="6" ht="6.75" customHeight="1"/>
    <row r="7" spans="1:19" ht="27" thickBot="1">
      <c r="A7">
        <v>2</v>
      </c>
      <c r="C7" s="3">
        <v>1</v>
      </c>
      <c r="D7" s="8" t="s">
        <v>6</v>
      </c>
      <c r="E7" s="5"/>
      <c r="H7" s="9">
        <f>IF(E7="","",IF(C7/C8=E7/E8,"Well done","Try again"))</f>
      </c>
      <c r="I7" s="9"/>
      <c r="J7" s="4"/>
      <c r="K7">
        <v>22</v>
      </c>
      <c r="M7" s="3">
        <v>3</v>
      </c>
      <c r="N7" s="8" t="s">
        <v>6</v>
      </c>
      <c r="O7" s="5"/>
      <c r="R7" s="9">
        <f>IF(O7="","",IF(M7/M8=O7/O8,"Well done","Try again"))</f>
      </c>
      <c r="S7" s="9"/>
    </row>
    <row r="8" spans="3:15" ht="26.25">
      <c r="C8" s="2">
        <v>2</v>
      </c>
      <c r="D8" s="8"/>
      <c r="E8" s="2">
        <v>8</v>
      </c>
      <c r="M8" s="2">
        <v>8</v>
      </c>
      <c r="N8" s="8"/>
      <c r="O8" s="2">
        <v>4</v>
      </c>
    </row>
    <row r="9" ht="6.75" customHeight="1"/>
    <row r="10" ht="6.75" customHeight="1"/>
    <row r="11" spans="1:19" ht="27" thickBot="1">
      <c r="A11">
        <v>3</v>
      </c>
      <c r="C11" s="3">
        <v>1</v>
      </c>
      <c r="D11" s="8" t="s">
        <v>6</v>
      </c>
      <c r="E11" s="5"/>
      <c r="H11" s="9">
        <f>IF(E11="","",IF(C11/C12=E11/E12,"Well done","Try again"))</f>
      </c>
      <c r="I11" s="9"/>
      <c r="J11" s="4"/>
      <c r="K11">
        <v>23</v>
      </c>
      <c r="M11" s="3">
        <v>4</v>
      </c>
      <c r="N11" s="8" t="s">
        <v>6</v>
      </c>
      <c r="O11" s="5"/>
      <c r="R11" s="9">
        <f>IF(O11="","",IF(M11/M12=O11/O12,"Well done","Try again"))</f>
      </c>
      <c r="S11" s="9"/>
    </row>
    <row r="12" spans="3:15" ht="26.25">
      <c r="C12" s="2">
        <v>2</v>
      </c>
      <c r="D12" s="8"/>
      <c r="E12" s="2">
        <v>6</v>
      </c>
      <c r="M12" s="2">
        <v>10</v>
      </c>
      <c r="N12" s="8"/>
      <c r="O12" s="2">
        <v>5</v>
      </c>
    </row>
    <row r="13" ht="6.75" customHeight="1"/>
    <row r="14" ht="6.75" customHeight="1"/>
    <row r="15" spans="1:19" ht="27" thickBot="1">
      <c r="A15">
        <v>4</v>
      </c>
      <c r="C15" s="3">
        <v>1</v>
      </c>
      <c r="D15" s="8" t="s">
        <v>6</v>
      </c>
      <c r="E15" s="5"/>
      <c r="H15" s="9">
        <f>IF(E15="","",IF(C15/C16=E15/E16,"Well done","Try again"))</f>
      </c>
      <c r="I15" s="9"/>
      <c r="J15" s="4"/>
      <c r="K15">
        <v>24</v>
      </c>
      <c r="M15" s="3">
        <v>7</v>
      </c>
      <c r="N15" s="8" t="s">
        <v>6</v>
      </c>
      <c r="O15" s="5"/>
      <c r="R15" s="9">
        <f>IF(O15="","",IF(M15/M16=O15/O16,"Well done","Try again"))</f>
      </c>
      <c r="S15" s="9"/>
    </row>
    <row r="16" spans="3:15" ht="26.25">
      <c r="C16" s="2">
        <v>2</v>
      </c>
      <c r="D16" s="8"/>
      <c r="E16" s="2">
        <v>12</v>
      </c>
      <c r="M16" s="2">
        <v>10</v>
      </c>
      <c r="N16" s="8"/>
      <c r="O16" s="2">
        <v>30</v>
      </c>
    </row>
    <row r="17" ht="6.75" customHeight="1"/>
    <row r="18" ht="6.75" customHeight="1"/>
    <row r="19" spans="1:19" ht="27" thickBot="1">
      <c r="A19">
        <v>5</v>
      </c>
      <c r="C19" s="3">
        <v>1</v>
      </c>
      <c r="D19" s="8" t="s">
        <v>6</v>
      </c>
      <c r="E19" s="5"/>
      <c r="H19" s="9">
        <f>IF(E19="","",IF(C19/C20=E19/E20,"Well done","Try again"))</f>
      </c>
      <c r="I19" s="9"/>
      <c r="J19" s="4"/>
      <c r="K19">
        <v>25</v>
      </c>
      <c r="M19" s="3">
        <v>1</v>
      </c>
      <c r="N19" s="8" t="s">
        <v>6</v>
      </c>
      <c r="O19" s="5"/>
      <c r="R19" s="9">
        <f>IF(O19="","",IF(M19/M20=O19/O20,"Well done","Try again"))</f>
      </c>
      <c r="S19" s="9"/>
    </row>
    <row r="20" spans="3:15" ht="26.25">
      <c r="C20" s="2">
        <v>2</v>
      </c>
      <c r="D20" s="8"/>
      <c r="E20" s="2">
        <v>18</v>
      </c>
      <c r="M20" s="2">
        <v>8</v>
      </c>
      <c r="N20" s="8"/>
      <c r="O20" s="2">
        <v>4</v>
      </c>
    </row>
    <row r="21" ht="6.75" customHeight="1"/>
    <row r="22" ht="6.75" customHeight="1"/>
    <row r="23" spans="1:19" ht="27" thickBot="1">
      <c r="A23">
        <v>6</v>
      </c>
      <c r="C23" s="3">
        <v>1</v>
      </c>
      <c r="D23" s="8" t="s">
        <v>6</v>
      </c>
      <c r="E23" s="5"/>
      <c r="H23" s="9">
        <f>IF(E23="","",IF(C23/C24=E23/E24,"Well done","Try again"))</f>
      </c>
      <c r="I23" s="9"/>
      <c r="J23" s="4"/>
      <c r="K23">
        <v>26</v>
      </c>
      <c r="M23" s="3">
        <v>4</v>
      </c>
      <c r="N23" s="8" t="s">
        <v>6</v>
      </c>
      <c r="O23" s="5"/>
      <c r="R23" s="9">
        <f>IF(O23="","",IF(M23/M24=O23/O24,"Well done","Try again"))</f>
      </c>
      <c r="S23" s="9"/>
    </row>
    <row r="24" spans="3:15" ht="26.25">
      <c r="C24" s="2">
        <v>2</v>
      </c>
      <c r="D24" s="8"/>
      <c r="E24" s="2">
        <v>24</v>
      </c>
      <c r="M24" s="2">
        <v>16</v>
      </c>
      <c r="N24" s="8"/>
      <c r="O24" s="2">
        <v>4</v>
      </c>
    </row>
    <row r="25" ht="6.75" customHeight="1"/>
    <row r="26" ht="6.75" customHeight="1"/>
    <row r="27" spans="1:19" ht="27" thickBot="1">
      <c r="A27">
        <v>7</v>
      </c>
      <c r="C27" s="3">
        <v>1</v>
      </c>
      <c r="D27" s="8" t="s">
        <v>6</v>
      </c>
      <c r="E27" s="5"/>
      <c r="H27" s="9">
        <f>IF(E27="","",IF(C27/C28=E27/E28,"Well done","Try again"))</f>
      </c>
      <c r="I27" s="9"/>
      <c r="J27" s="4"/>
      <c r="K27">
        <v>27</v>
      </c>
      <c r="M27" s="3">
        <v>5</v>
      </c>
      <c r="N27" s="8" t="s">
        <v>6</v>
      </c>
      <c r="O27" s="5"/>
      <c r="R27" s="9">
        <f>IF(O27="","",IF(M27/M28=O27/O28,"Well done","Try again"))</f>
      </c>
      <c r="S27" s="9"/>
    </row>
    <row r="28" spans="3:15" ht="26.25">
      <c r="C28" s="2">
        <v>2</v>
      </c>
      <c r="D28" s="8"/>
      <c r="E28" s="2">
        <v>20</v>
      </c>
      <c r="M28" s="2">
        <v>15</v>
      </c>
      <c r="N28" s="8"/>
      <c r="O28" s="2">
        <v>3</v>
      </c>
    </row>
    <row r="29" ht="6.75" customHeight="1"/>
    <row r="30" ht="6.75" customHeight="1"/>
    <row r="31" spans="1:19" ht="27" thickBot="1">
      <c r="A31">
        <v>8</v>
      </c>
      <c r="C31" s="3">
        <v>1</v>
      </c>
      <c r="D31" s="8" t="s">
        <v>6</v>
      </c>
      <c r="E31" s="5"/>
      <c r="H31" s="9">
        <f>IF(E31="","",IF(C31/C32=E31/E32,"Well done","Try again"))</f>
      </c>
      <c r="I31" s="9"/>
      <c r="J31" s="4"/>
      <c r="K31">
        <v>28</v>
      </c>
      <c r="M31" s="3">
        <v>10</v>
      </c>
      <c r="N31" s="8" t="s">
        <v>6</v>
      </c>
      <c r="O31" s="5"/>
      <c r="R31" s="9">
        <f>IF(O31="","",IF(M31/M32=O31/O32,"Well done","Try again"))</f>
      </c>
      <c r="S31" s="9"/>
    </row>
    <row r="32" spans="3:15" ht="26.25">
      <c r="C32" s="2">
        <v>2</v>
      </c>
      <c r="D32" s="8"/>
      <c r="E32" s="2">
        <v>60</v>
      </c>
      <c r="M32" s="2">
        <v>20</v>
      </c>
      <c r="N32" s="8"/>
      <c r="O32" s="2">
        <v>4</v>
      </c>
    </row>
    <row r="33" ht="6.75" customHeight="1"/>
    <row r="34" ht="6.75" customHeight="1"/>
    <row r="35" spans="1:19" ht="27" thickBot="1">
      <c r="A35">
        <v>9</v>
      </c>
      <c r="C35" s="3">
        <v>1</v>
      </c>
      <c r="D35" s="8" t="s">
        <v>6</v>
      </c>
      <c r="E35" s="5"/>
      <c r="H35" s="9">
        <f>IF(E35="","",IF(C35/C36=E35/E36,"Well done","Try again"))</f>
      </c>
      <c r="I35" s="9"/>
      <c r="J35" s="4"/>
      <c r="K35">
        <v>29</v>
      </c>
      <c r="M35" s="3">
        <v>15</v>
      </c>
      <c r="N35" s="8" t="s">
        <v>6</v>
      </c>
      <c r="O35" s="5"/>
      <c r="R35" s="9">
        <f>IF(O35="","",IF(M35/M36=O35/O36,"Well done","Try again"))</f>
      </c>
      <c r="S35" s="9"/>
    </row>
    <row r="36" spans="3:15" ht="26.25">
      <c r="C36" s="2">
        <v>2</v>
      </c>
      <c r="D36" s="8"/>
      <c r="E36" s="2">
        <v>100</v>
      </c>
      <c r="M36" s="2">
        <v>20</v>
      </c>
      <c r="N36" s="8"/>
      <c r="O36" s="2">
        <v>4</v>
      </c>
    </row>
    <row r="37" ht="6.75" customHeight="1"/>
    <row r="38" ht="6.75" customHeight="1"/>
    <row r="39" spans="1:19" ht="27" thickBot="1">
      <c r="A39">
        <v>10</v>
      </c>
      <c r="C39" s="3">
        <v>1</v>
      </c>
      <c r="D39" s="8" t="s">
        <v>6</v>
      </c>
      <c r="E39" s="5"/>
      <c r="H39" s="9">
        <f>IF(E39="","",IF(C39/C40=E39/E40,"Well done","Try again"))</f>
      </c>
      <c r="I39" s="9"/>
      <c r="J39" s="4"/>
      <c r="K39">
        <v>30</v>
      </c>
      <c r="M39" s="3">
        <v>10</v>
      </c>
      <c r="N39" s="8" t="s">
        <v>6</v>
      </c>
      <c r="O39" s="5"/>
      <c r="R39" s="9">
        <f>IF(O39="","",IF(M39/M40=O39/O40,"Well done","Try again"))</f>
      </c>
      <c r="S39" s="9"/>
    </row>
    <row r="40" spans="3:15" ht="26.25">
      <c r="C40" s="2">
        <v>4</v>
      </c>
      <c r="D40" s="8"/>
      <c r="E40" s="2">
        <v>8</v>
      </c>
      <c r="M40" s="2">
        <v>24</v>
      </c>
      <c r="N40" s="8"/>
      <c r="O40" s="2">
        <v>12</v>
      </c>
    </row>
    <row r="41" ht="6.75" customHeight="1"/>
    <row r="42" ht="6.75" customHeight="1"/>
    <row r="43" spans="1:19" ht="27" thickBot="1">
      <c r="A43">
        <v>11</v>
      </c>
      <c r="C43" s="3">
        <v>1</v>
      </c>
      <c r="D43" s="8" t="s">
        <v>6</v>
      </c>
      <c r="E43" s="5"/>
      <c r="H43" s="9">
        <f>IF(E43="","",IF(C43/C44=E43/E44,"Well done","Try again"))</f>
      </c>
      <c r="I43" s="9"/>
      <c r="J43" s="4"/>
      <c r="K43">
        <v>31</v>
      </c>
      <c r="M43" s="3">
        <v>20</v>
      </c>
      <c r="N43" s="8" t="s">
        <v>6</v>
      </c>
      <c r="O43" s="5"/>
      <c r="R43" s="9">
        <f>IF(O43="","",IF(M43/M44=O43/O44,"Well done","Try again"))</f>
      </c>
      <c r="S43" s="9"/>
    </row>
    <row r="44" spans="3:15" ht="26.25">
      <c r="C44" s="2">
        <v>4</v>
      </c>
      <c r="D44" s="8"/>
      <c r="E44" s="2">
        <v>12</v>
      </c>
      <c r="M44" s="2">
        <v>25</v>
      </c>
      <c r="N44" s="8"/>
      <c r="O44" s="2">
        <v>5</v>
      </c>
    </row>
    <row r="45" ht="6.75" customHeight="1"/>
    <row r="46" ht="6.75" customHeight="1"/>
    <row r="47" spans="1:19" ht="27" thickBot="1">
      <c r="A47">
        <v>12</v>
      </c>
      <c r="C47" s="3">
        <v>1</v>
      </c>
      <c r="D47" s="8" t="s">
        <v>6</v>
      </c>
      <c r="E47" s="5"/>
      <c r="H47" s="9">
        <f>IF(E47="","",IF(C47/C48=E47/E48,"Well done","Try again"))</f>
      </c>
      <c r="I47" s="9"/>
      <c r="J47" s="4"/>
      <c r="K47">
        <v>32</v>
      </c>
      <c r="M47" s="3">
        <v>3</v>
      </c>
      <c r="N47" s="8" t="s">
        <v>6</v>
      </c>
      <c r="O47" s="5"/>
      <c r="R47" s="9">
        <f>IF(O47="","",IF(M47/M48=O47/O48,"Well done","Try again"))</f>
      </c>
      <c r="S47" s="9"/>
    </row>
    <row r="48" spans="3:15" ht="26.25">
      <c r="C48" s="2">
        <v>4</v>
      </c>
      <c r="D48" s="8"/>
      <c r="E48" s="2">
        <v>20</v>
      </c>
      <c r="M48" s="2">
        <v>5</v>
      </c>
      <c r="N48" s="8"/>
      <c r="O48" s="2">
        <v>20</v>
      </c>
    </row>
    <row r="49" ht="6.75" customHeight="1"/>
    <row r="50" ht="6.75" customHeight="1"/>
    <row r="51" spans="1:19" ht="27" thickBot="1">
      <c r="A51">
        <v>13</v>
      </c>
      <c r="C51" s="3">
        <v>1</v>
      </c>
      <c r="D51" s="8" t="s">
        <v>6</v>
      </c>
      <c r="E51" s="5"/>
      <c r="H51" s="9">
        <f>IF(E51="","",IF(C51/C52=E51/E52,"Well done","Try again"))</f>
      </c>
      <c r="I51" s="9"/>
      <c r="J51" s="4"/>
      <c r="K51">
        <v>33</v>
      </c>
      <c r="M51" s="3">
        <v>2</v>
      </c>
      <c r="N51" s="8" t="s">
        <v>6</v>
      </c>
      <c r="O51" s="5"/>
      <c r="R51" s="9">
        <f>IF(O51="","",IF(M51/M52=O51/O52,"Well done","Try again"))</f>
      </c>
      <c r="S51" s="9"/>
    </row>
    <row r="52" spans="3:15" ht="26.25">
      <c r="C52" s="2">
        <v>4</v>
      </c>
      <c r="D52" s="8"/>
      <c r="E52" s="2">
        <v>16</v>
      </c>
      <c r="M52" s="2">
        <v>3</v>
      </c>
      <c r="N52" s="8"/>
      <c r="O52" s="2">
        <v>9</v>
      </c>
    </row>
    <row r="53" ht="6.75" customHeight="1"/>
    <row r="54" ht="6.75" customHeight="1"/>
    <row r="55" spans="1:19" ht="27" thickBot="1">
      <c r="A55">
        <v>14</v>
      </c>
      <c r="C55" s="3">
        <v>1</v>
      </c>
      <c r="D55" s="8" t="s">
        <v>6</v>
      </c>
      <c r="E55" s="5"/>
      <c r="H55" s="9">
        <f>IF(E55="","",IF(C55/C56=E55/E56,"Well done","Try again"))</f>
      </c>
      <c r="I55" s="9"/>
      <c r="J55" s="4"/>
      <c r="K55">
        <v>34</v>
      </c>
      <c r="M55" s="3">
        <v>1</v>
      </c>
      <c r="N55" s="8" t="s">
        <v>6</v>
      </c>
      <c r="O55" s="5"/>
      <c r="R55" s="9">
        <f>IF(O55="","",IF(M55/M56=O55/O56,"Well done","Try again"))</f>
      </c>
      <c r="S55" s="9"/>
    </row>
    <row r="56" spans="3:15" ht="26.25">
      <c r="C56" s="2">
        <v>4</v>
      </c>
      <c r="D56" s="8"/>
      <c r="E56" s="2">
        <v>24</v>
      </c>
      <c r="M56" s="2">
        <v>3</v>
      </c>
      <c r="N56" s="8"/>
      <c r="O56" s="2">
        <v>12</v>
      </c>
    </row>
    <row r="57" ht="6.75" customHeight="1"/>
    <row r="58" ht="6.75" customHeight="1"/>
    <row r="59" spans="1:19" ht="27" thickBot="1">
      <c r="A59">
        <v>15</v>
      </c>
      <c r="C59" s="3">
        <v>1</v>
      </c>
      <c r="D59" s="8" t="s">
        <v>6</v>
      </c>
      <c r="E59" s="5"/>
      <c r="H59" s="9">
        <f>IF(E59="","",IF(C59/C60=E59/E60,"Well done","Try again"))</f>
      </c>
      <c r="I59" s="9"/>
      <c r="J59" s="4"/>
      <c r="K59">
        <v>35</v>
      </c>
      <c r="M59" s="3">
        <v>7</v>
      </c>
      <c r="N59" s="8" t="s">
        <v>6</v>
      </c>
      <c r="O59" s="5"/>
      <c r="R59" s="9">
        <f>IF(O59="","",IF(M59/M60=O59/O60,"Well done","Try again"))</f>
      </c>
      <c r="S59" s="9"/>
    </row>
    <row r="60" spans="3:15" ht="26.25">
      <c r="C60" s="2">
        <v>4</v>
      </c>
      <c r="D60" s="8"/>
      <c r="E60" s="2">
        <v>32</v>
      </c>
      <c r="M60" s="2">
        <v>16</v>
      </c>
      <c r="N60" s="8"/>
      <c r="O60" s="2">
        <v>32</v>
      </c>
    </row>
    <row r="61" ht="6.75" customHeight="1"/>
    <row r="62" ht="6.75" customHeight="1"/>
    <row r="63" spans="1:19" ht="27" thickBot="1">
      <c r="A63">
        <v>16</v>
      </c>
      <c r="C63" s="3">
        <v>3</v>
      </c>
      <c r="D63" s="8" t="s">
        <v>6</v>
      </c>
      <c r="E63" s="5"/>
      <c r="H63" s="9">
        <f>IF(E63="","",IF(C63/C64=E63/E64,"Well done","Try again"))</f>
      </c>
      <c r="I63" s="9"/>
      <c r="J63" s="4"/>
      <c r="K63">
        <v>36</v>
      </c>
      <c r="M63" s="3">
        <v>4</v>
      </c>
      <c r="N63" s="8" t="s">
        <v>6</v>
      </c>
      <c r="O63" s="5"/>
      <c r="R63" s="9">
        <f>IF(O63="","",IF(M63/M64=O63/O64,"Well done","Try again"))</f>
      </c>
      <c r="S63" s="9"/>
    </row>
    <row r="64" spans="3:15" ht="26.25">
      <c r="C64" s="2">
        <v>4</v>
      </c>
      <c r="D64" s="8"/>
      <c r="E64" s="2">
        <v>24</v>
      </c>
      <c r="M64" s="2">
        <v>12</v>
      </c>
      <c r="N64" s="8"/>
      <c r="O64" s="2">
        <v>6</v>
      </c>
    </row>
    <row r="65" ht="6.75" customHeight="1"/>
    <row r="66" ht="6.75" customHeight="1"/>
    <row r="67" spans="1:19" ht="27" thickBot="1">
      <c r="A67">
        <v>17</v>
      </c>
      <c r="C67" s="3">
        <v>3</v>
      </c>
      <c r="D67" s="8" t="s">
        <v>6</v>
      </c>
      <c r="E67" s="5"/>
      <c r="H67" s="9">
        <f>IF(E67="","",IF(C67/C68=E67/E68,"Well done","Try again"))</f>
      </c>
      <c r="I67" s="9"/>
      <c r="J67" s="4"/>
      <c r="K67">
        <v>37</v>
      </c>
      <c r="M67" s="3">
        <v>5</v>
      </c>
      <c r="N67" s="8" t="s">
        <v>6</v>
      </c>
      <c r="O67" s="5"/>
      <c r="R67" s="9">
        <f>IF(O67="","",IF(M67/M68=O67/O68,"Well done","Try again"))</f>
      </c>
      <c r="S67" s="9"/>
    </row>
    <row r="68" spans="3:15" ht="26.25">
      <c r="C68" s="2">
        <v>4</v>
      </c>
      <c r="D68" s="8"/>
      <c r="E68" s="2">
        <v>20</v>
      </c>
      <c r="M68" s="2">
        <v>12</v>
      </c>
      <c r="N68" s="8"/>
      <c r="O68" s="2">
        <v>24</v>
      </c>
    </row>
    <row r="69" ht="6.75" customHeight="1"/>
    <row r="70" ht="6.75" customHeight="1"/>
    <row r="71" spans="1:19" ht="27" thickBot="1">
      <c r="A71">
        <v>18</v>
      </c>
      <c r="C71" s="3">
        <v>3</v>
      </c>
      <c r="D71" s="8" t="s">
        <v>6</v>
      </c>
      <c r="E71" s="5"/>
      <c r="H71" s="9">
        <f>IF(E71="","",IF(C71/C72=E71/E72,"Well done","Try again"))</f>
      </c>
      <c r="I71" s="9"/>
      <c r="J71" s="4"/>
      <c r="K71">
        <v>38</v>
      </c>
      <c r="M71" s="3">
        <v>7</v>
      </c>
      <c r="N71" s="8" t="s">
        <v>6</v>
      </c>
      <c r="O71" s="5"/>
      <c r="R71" s="9">
        <f>IF(O71="","",IF(M71/M72=O71/O72,"Well done","Try again"))</f>
      </c>
      <c r="S71" s="9"/>
    </row>
    <row r="72" spans="3:15" ht="26.25">
      <c r="C72" s="2">
        <v>4</v>
      </c>
      <c r="D72" s="8"/>
      <c r="E72" s="2">
        <v>16</v>
      </c>
      <c r="M72" s="2">
        <v>24</v>
      </c>
      <c r="N72" s="8"/>
      <c r="O72" s="2">
        <v>96</v>
      </c>
    </row>
    <row r="73" ht="6.75" customHeight="1"/>
    <row r="74" ht="6.75" customHeight="1"/>
    <row r="75" spans="1:19" ht="27" thickBot="1">
      <c r="A75">
        <v>19</v>
      </c>
      <c r="C75" s="3">
        <v>3</v>
      </c>
      <c r="D75" s="8" t="s">
        <v>6</v>
      </c>
      <c r="E75" s="5"/>
      <c r="H75" s="9">
        <f>IF(E75="","",IF(C75/C76=E75/E76,"Well done","Try again"))</f>
      </c>
      <c r="I75" s="9"/>
      <c r="J75" s="4"/>
      <c r="K75">
        <v>39</v>
      </c>
      <c r="M75" s="3">
        <v>7</v>
      </c>
      <c r="N75" s="8" t="s">
        <v>6</v>
      </c>
      <c r="O75" s="5"/>
      <c r="R75" s="9">
        <f>IF(O75="","",IF(M75/M76=O75/O76,"Well done","Try again"))</f>
      </c>
      <c r="S75" s="9"/>
    </row>
    <row r="76" spans="3:15" ht="26.25">
      <c r="C76" s="2">
        <v>4</v>
      </c>
      <c r="D76" s="8"/>
      <c r="E76" s="2">
        <v>12</v>
      </c>
      <c r="M76" s="2">
        <v>24</v>
      </c>
      <c r="N76" s="8"/>
      <c r="O76" s="2">
        <v>48</v>
      </c>
    </row>
    <row r="77" ht="6.75" customHeight="1"/>
    <row r="78" ht="6.75" customHeight="1"/>
    <row r="79" spans="1:19" ht="27" thickBot="1">
      <c r="A79">
        <v>20</v>
      </c>
      <c r="C79" s="3">
        <v>3</v>
      </c>
      <c r="D79" s="8" t="s">
        <v>6</v>
      </c>
      <c r="E79" s="5"/>
      <c r="H79" s="9">
        <f>IF(E79="","",IF(C79/C80=E79/E80,"Well done","Try again"))</f>
      </c>
      <c r="I79" s="9"/>
      <c r="J79" s="4"/>
      <c r="K79">
        <v>40</v>
      </c>
      <c r="M79" s="3">
        <v>5</v>
      </c>
      <c r="N79" s="8" t="s">
        <v>6</v>
      </c>
      <c r="O79" s="5"/>
      <c r="R79" s="9">
        <f>IF(O79="","",IF(M79/M80=O79/O80,"Well done","Try again"))</f>
      </c>
      <c r="S79" s="9"/>
    </row>
    <row r="80" spans="3:15" ht="26.25">
      <c r="C80" s="2">
        <v>4</v>
      </c>
      <c r="D80" s="8"/>
      <c r="E80" s="2">
        <v>8</v>
      </c>
      <c r="M80" s="2">
        <v>8</v>
      </c>
      <c r="N80" s="8"/>
      <c r="O80" s="2">
        <v>16</v>
      </c>
    </row>
  </sheetData>
  <sheetProtection password="AC5B" sheet="1" objects="1" scenarios="1" selectLockedCells="1"/>
  <mergeCells count="81">
    <mergeCell ref="D3:D4"/>
    <mergeCell ref="H3:I3"/>
    <mergeCell ref="D7:D8"/>
    <mergeCell ref="H7:I7"/>
    <mergeCell ref="D11:D12"/>
    <mergeCell ref="H11:I11"/>
    <mergeCell ref="D15:D16"/>
    <mergeCell ref="H15:I15"/>
    <mergeCell ref="D19:D20"/>
    <mergeCell ref="H19:I19"/>
    <mergeCell ref="D23:D24"/>
    <mergeCell ref="H23:I23"/>
    <mergeCell ref="D27:D28"/>
    <mergeCell ref="H27:I27"/>
    <mergeCell ref="D31:D32"/>
    <mergeCell ref="H31:I31"/>
    <mergeCell ref="D35:D36"/>
    <mergeCell ref="H35:I35"/>
    <mergeCell ref="D39:D40"/>
    <mergeCell ref="H39:I39"/>
    <mergeCell ref="D43:D44"/>
    <mergeCell ref="H43:I43"/>
    <mergeCell ref="D47:D48"/>
    <mergeCell ref="H47:I47"/>
    <mergeCell ref="D51:D52"/>
    <mergeCell ref="H51:I51"/>
    <mergeCell ref="D55:D56"/>
    <mergeCell ref="H55:I55"/>
    <mergeCell ref="D59:D60"/>
    <mergeCell ref="H59:I59"/>
    <mergeCell ref="D63:D64"/>
    <mergeCell ref="H63:I63"/>
    <mergeCell ref="D67:D68"/>
    <mergeCell ref="H67:I67"/>
    <mergeCell ref="D71:D72"/>
    <mergeCell ref="H71:I71"/>
    <mergeCell ref="D75:D76"/>
    <mergeCell ref="H75:I75"/>
    <mergeCell ref="D79:D80"/>
    <mergeCell ref="H79:I79"/>
    <mergeCell ref="N3:N4"/>
    <mergeCell ref="R3:S3"/>
    <mergeCell ref="N7:N8"/>
    <mergeCell ref="R7:S7"/>
    <mergeCell ref="N11:N12"/>
    <mergeCell ref="R11:S11"/>
    <mergeCell ref="N15:N16"/>
    <mergeCell ref="R15:S15"/>
    <mergeCell ref="N19:N20"/>
    <mergeCell ref="R19:S19"/>
    <mergeCell ref="N23:N24"/>
    <mergeCell ref="R23:S23"/>
    <mergeCell ref="N27:N28"/>
    <mergeCell ref="R27:S27"/>
    <mergeCell ref="N31:N32"/>
    <mergeCell ref="R31:S31"/>
    <mergeCell ref="N35:N36"/>
    <mergeCell ref="R35:S35"/>
    <mergeCell ref="N39:N40"/>
    <mergeCell ref="R39:S39"/>
    <mergeCell ref="N43:N44"/>
    <mergeCell ref="R43:S43"/>
    <mergeCell ref="N47:N48"/>
    <mergeCell ref="R47:S47"/>
    <mergeCell ref="R71:S71"/>
    <mergeCell ref="N51:N52"/>
    <mergeCell ref="R51:S51"/>
    <mergeCell ref="N55:N56"/>
    <mergeCell ref="R55:S55"/>
    <mergeCell ref="N59:N60"/>
    <mergeCell ref="R59:S59"/>
    <mergeCell ref="N75:N76"/>
    <mergeCell ref="R75:S75"/>
    <mergeCell ref="N79:N80"/>
    <mergeCell ref="R79:S79"/>
    <mergeCell ref="E1:M1"/>
    <mergeCell ref="N63:N64"/>
    <mergeCell ref="R63:S63"/>
    <mergeCell ref="N67:N68"/>
    <mergeCell ref="R67:S67"/>
    <mergeCell ref="N71:N7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0"/>
  <sheetViews>
    <sheetView showGridLines="0" showRowColHeaders="0" zoomScalePageLayoutView="0" workbookViewId="0" topLeftCell="A1">
      <selection activeCell="D2" sqref="D2"/>
    </sheetView>
  </sheetViews>
  <sheetFormatPr defaultColWidth="9.140625" defaultRowHeight="15"/>
  <cols>
    <col min="3" max="3" width="5.140625" style="0" customWidth="1"/>
    <col min="4" max="4" width="7.8515625" style="0" customWidth="1"/>
    <col min="5" max="5" width="6.140625" style="0" customWidth="1"/>
    <col min="6" max="6" width="6.57421875" style="0" customWidth="1"/>
    <col min="7" max="7" width="5.7109375" style="0" customWidth="1"/>
    <col min="8" max="8" width="4.8515625" style="0" customWidth="1"/>
  </cols>
  <sheetData>
    <row r="2" spans="2:12" ht="27" thickBot="1">
      <c r="B2">
        <v>1</v>
      </c>
      <c r="D2" s="5"/>
      <c r="E2" s="8" t="s">
        <v>6</v>
      </c>
      <c r="F2" s="5"/>
      <c r="I2" s="9">
        <f>IF(F2="","",IF(D2/D3=F2/F3,"Well done","Try again"))</f>
      </c>
      <c r="J2" s="9"/>
      <c r="K2" s="4"/>
      <c r="L2" s="6" t="s">
        <v>7</v>
      </c>
    </row>
    <row r="3" spans="4:6" ht="26.25">
      <c r="D3" s="2">
        <v>2</v>
      </c>
      <c r="E3" s="8"/>
      <c r="F3" s="2">
        <v>4</v>
      </c>
    </row>
    <row r="5" spans="2:10" ht="27" thickBot="1">
      <c r="B5">
        <v>2</v>
      </c>
      <c r="D5" s="5"/>
      <c r="E5" s="8" t="s">
        <v>6</v>
      </c>
      <c r="F5" s="5"/>
      <c r="I5" s="9">
        <f>IF(F5="","",IF(D5/D6=F5/F6,"Well done","Try again"))</f>
      </c>
      <c r="J5" s="9"/>
    </row>
    <row r="6" spans="4:6" ht="26.25">
      <c r="D6" s="2">
        <v>2</v>
      </c>
      <c r="E6" s="8"/>
      <c r="F6" s="2">
        <v>6</v>
      </c>
    </row>
    <row r="8" spans="2:10" ht="27" thickBot="1">
      <c r="B8">
        <v>3</v>
      </c>
      <c r="D8" s="5"/>
      <c r="E8" s="8" t="s">
        <v>6</v>
      </c>
      <c r="F8" s="5"/>
      <c r="I8" s="9">
        <f>IF(F8="","",IF(D8/D9=F8/F9,"Well done","Try again"))</f>
      </c>
      <c r="J8" s="9"/>
    </row>
    <row r="9" spans="4:6" ht="26.25">
      <c r="D9" s="2">
        <v>2</v>
      </c>
      <c r="E9" s="8"/>
      <c r="F9" s="2">
        <v>10</v>
      </c>
    </row>
    <row r="11" spans="2:10" ht="27" thickBot="1">
      <c r="B11">
        <v>4</v>
      </c>
      <c r="D11" s="5"/>
      <c r="E11" s="8" t="s">
        <v>6</v>
      </c>
      <c r="F11" s="5"/>
      <c r="I11" s="9">
        <f>IF(F11="","",IF(D11/D12=F11/F12,"Well done","Try again"))</f>
      </c>
      <c r="J11" s="9"/>
    </row>
    <row r="12" spans="4:6" ht="26.25">
      <c r="D12" s="2">
        <v>2</v>
      </c>
      <c r="E12" s="8"/>
      <c r="F12" s="2">
        <v>16</v>
      </c>
    </row>
    <row r="14" spans="2:10" ht="27" thickBot="1">
      <c r="B14">
        <v>5</v>
      </c>
      <c r="D14" s="5"/>
      <c r="E14" s="8" t="s">
        <v>6</v>
      </c>
      <c r="F14" s="5"/>
      <c r="I14" s="9">
        <f>IF(F14="","",IF(D14/D15=F14/F15,"Well done","Try again"))</f>
      </c>
      <c r="J14" s="9"/>
    </row>
    <row r="15" spans="4:6" ht="26.25">
      <c r="D15" s="2">
        <v>4</v>
      </c>
      <c r="E15" s="8"/>
      <c r="F15" s="2">
        <v>20</v>
      </c>
    </row>
    <row r="17" spans="2:10" ht="27" thickBot="1">
      <c r="B17">
        <v>6</v>
      </c>
      <c r="D17" s="5"/>
      <c r="E17" s="8" t="s">
        <v>6</v>
      </c>
      <c r="F17" s="5"/>
      <c r="I17" s="9">
        <f>IF(F17="","",IF(D17/D18=F17/F18,"Well done","Try again"))</f>
      </c>
      <c r="J17" s="9"/>
    </row>
    <row r="18" spans="4:6" ht="26.25">
      <c r="D18" s="2">
        <v>8</v>
      </c>
      <c r="E18" s="8"/>
      <c r="F18" s="2">
        <v>4</v>
      </c>
    </row>
    <row r="20" spans="2:10" ht="27" thickBot="1">
      <c r="B20">
        <v>7</v>
      </c>
      <c r="D20" s="5"/>
      <c r="E20" s="8" t="s">
        <v>6</v>
      </c>
      <c r="F20" s="5"/>
      <c r="I20" s="9">
        <f>IF(F20="","",IF(D20/D21=F20/F21,"Well done","Try again"))</f>
      </c>
      <c r="J20" s="9"/>
    </row>
    <row r="21" spans="4:6" ht="26.25">
      <c r="D21" s="2">
        <v>4</v>
      </c>
      <c r="E21" s="8"/>
      <c r="F21" s="2">
        <v>6</v>
      </c>
    </row>
    <row r="23" spans="2:10" ht="27" thickBot="1">
      <c r="B23">
        <v>8</v>
      </c>
      <c r="D23" s="5"/>
      <c r="E23" s="8" t="s">
        <v>6</v>
      </c>
      <c r="F23" s="5"/>
      <c r="I23" s="9">
        <f>IF(F23="","",IF(D23/D24=F23/F24,"Well done","Try again"))</f>
      </c>
      <c r="J23" s="9"/>
    </row>
    <row r="24" spans="4:6" ht="26.25">
      <c r="D24" s="2">
        <v>5</v>
      </c>
      <c r="E24" s="8"/>
      <c r="F24" s="2">
        <v>10</v>
      </c>
    </row>
    <row r="26" spans="2:10" ht="27" thickBot="1">
      <c r="B26">
        <v>9</v>
      </c>
      <c r="D26" s="5"/>
      <c r="E26" s="8" t="s">
        <v>6</v>
      </c>
      <c r="F26" s="5"/>
      <c r="I26" s="9">
        <f>IF(F26="","",IF(D26/D27=F26/F27,"Well done","Try again"))</f>
      </c>
      <c r="J26" s="9"/>
    </row>
    <row r="27" spans="4:6" ht="26.25">
      <c r="D27" s="2">
        <v>8</v>
      </c>
      <c r="E27" s="8"/>
      <c r="F27" s="2">
        <v>16</v>
      </c>
    </row>
    <row r="29" spans="2:10" ht="27" thickBot="1">
      <c r="B29">
        <v>10</v>
      </c>
      <c r="D29" s="5"/>
      <c r="E29" s="8" t="s">
        <v>6</v>
      </c>
      <c r="F29" s="5"/>
      <c r="I29" s="9">
        <f>IF(F29="","",IF(D29/D30=F29/F30,"Well done","Try again"))</f>
      </c>
      <c r="J29" s="9"/>
    </row>
    <row r="30" spans="4:6" ht="26.25">
      <c r="D30" s="2">
        <v>5</v>
      </c>
      <c r="E30" s="8"/>
      <c r="F30" s="2">
        <v>20</v>
      </c>
    </row>
    <row r="32" spans="2:10" ht="27" thickBot="1">
      <c r="B32">
        <v>11</v>
      </c>
      <c r="D32" s="5"/>
      <c r="E32" s="8" t="s">
        <v>6</v>
      </c>
      <c r="F32" s="5"/>
      <c r="I32" s="9">
        <f>IF(F32="","",IF(D32/D33=F32/F33,"Well done","Try again"))</f>
      </c>
      <c r="J32" s="9"/>
    </row>
    <row r="33" spans="4:6" ht="26.25">
      <c r="D33" s="2">
        <v>16</v>
      </c>
      <c r="E33" s="8"/>
      <c r="F33" s="2">
        <v>4</v>
      </c>
    </row>
    <row r="35" spans="2:10" ht="27" thickBot="1">
      <c r="B35">
        <v>12</v>
      </c>
      <c r="D35" s="5"/>
      <c r="E35" s="8" t="s">
        <v>6</v>
      </c>
      <c r="F35" s="5"/>
      <c r="I35" s="9">
        <f>IF(F35="","",IF(D35/D36=F35/F36,"Well done","Try again"))</f>
      </c>
      <c r="J35" s="9"/>
    </row>
    <row r="36" spans="4:6" ht="26.25">
      <c r="D36" s="2">
        <v>12</v>
      </c>
      <c r="E36" s="8"/>
      <c r="F36" s="2">
        <v>6</v>
      </c>
    </row>
    <row r="38" spans="2:10" ht="27" thickBot="1">
      <c r="B38">
        <v>13</v>
      </c>
      <c r="D38" s="5"/>
      <c r="E38" s="8" t="s">
        <v>6</v>
      </c>
      <c r="F38" s="5"/>
      <c r="I38" s="9">
        <f>IF(F38="","",IF(D38/D39=F38/F39,"Well done","Try again"))</f>
      </c>
      <c r="J38" s="9"/>
    </row>
    <row r="39" spans="4:6" ht="26.25">
      <c r="D39" s="2">
        <v>20</v>
      </c>
      <c r="E39" s="8"/>
      <c r="F39" s="2">
        <v>10</v>
      </c>
    </row>
    <row r="41" spans="2:10" ht="27" thickBot="1">
      <c r="B41">
        <v>14</v>
      </c>
      <c r="D41" s="5"/>
      <c r="E41" s="8" t="s">
        <v>6</v>
      </c>
      <c r="F41" s="5"/>
      <c r="I41" s="9">
        <f>IF(F41="","",IF(D41/D42=F41/F42,"Well done","Try again"))</f>
      </c>
      <c r="J41" s="9"/>
    </row>
    <row r="42" spans="4:6" ht="26.25">
      <c r="D42" s="2">
        <v>32</v>
      </c>
      <c r="E42" s="8"/>
      <c r="F42" s="2">
        <v>16</v>
      </c>
    </row>
    <row r="44" spans="2:10" ht="27" thickBot="1">
      <c r="B44">
        <v>15</v>
      </c>
      <c r="D44" s="5"/>
      <c r="E44" s="8" t="s">
        <v>6</v>
      </c>
      <c r="F44" s="5"/>
      <c r="I44" s="9">
        <f>IF(F44="","",IF(D44/D45=F44/F45,"Well done","Try again"))</f>
      </c>
      <c r="J44" s="9"/>
    </row>
    <row r="45" spans="4:6" ht="26.25">
      <c r="D45" s="2">
        <v>100</v>
      </c>
      <c r="E45" s="8"/>
      <c r="F45" s="2">
        <v>20</v>
      </c>
    </row>
    <row r="47" spans="2:10" ht="27" thickBot="1">
      <c r="B47">
        <v>16</v>
      </c>
      <c r="D47" s="5"/>
      <c r="E47" s="8" t="s">
        <v>6</v>
      </c>
      <c r="F47" s="5"/>
      <c r="I47" s="9">
        <f>IF(F47="","",IF(D47/D48=F47/F48,"Well done","Try again"))</f>
      </c>
      <c r="J47" s="9"/>
    </row>
    <row r="48" spans="4:6" ht="26.25">
      <c r="D48" s="2">
        <v>60</v>
      </c>
      <c r="E48" s="8"/>
      <c r="F48" s="2">
        <v>4</v>
      </c>
    </row>
    <row r="50" spans="2:10" ht="27" thickBot="1">
      <c r="B50">
        <v>17</v>
      </c>
      <c r="D50" s="5"/>
      <c r="E50" s="8" t="s">
        <v>6</v>
      </c>
      <c r="F50" s="5"/>
      <c r="I50" s="9">
        <f>IF(F50="","",IF(D50/D51=F50/F51,"Well done","Try again"))</f>
      </c>
      <c r="J50" s="9"/>
    </row>
    <row r="51" spans="4:6" ht="26.25">
      <c r="D51" s="2">
        <v>30</v>
      </c>
      <c r="E51" s="8"/>
      <c r="F51" s="2">
        <v>6</v>
      </c>
    </row>
    <row r="53" spans="2:10" ht="27" thickBot="1">
      <c r="B53">
        <v>18</v>
      </c>
      <c r="D53" s="5"/>
      <c r="E53" s="8" t="s">
        <v>6</v>
      </c>
      <c r="F53" s="5"/>
      <c r="I53" s="9">
        <f>IF(F53="","",IF(D53/D54=F53/F54,"Well done","Try again"))</f>
      </c>
      <c r="J53" s="9"/>
    </row>
    <row r="54" spans="4:6" ht="26.25">
      <c r="D54" s="2">
        <v>5</v>
      </c>
      <c r="E54" s="8"/>
      <c r="F54" s="2">
        <v>30</v>
      </c>
    </row>
    <row r="56" spans="2:10" ht="27" thickBot="1">
      <c r="B56">
        <v>19</v>
      </c>
      <c r="D56" s="5"/>
      <c r="E56" s="8" t="s">
        <v>6</v>
      </c>
      <c r="F56" s="5"/>
      <c r="I56" s="9">
        <f>IF(F56="","",IF(D56/D57=F56/F57,"Well done","Try again"))</f>
      </c>
      <c r="J56" s="9"/>
    </row>
    <row r="57" spans="4:6" ht="26.25">
      <c r="D57" s="2">
        <v>14</v>
      </c>
      <c r="E57" s="8"/>
      <c r="F57" s="2">
        <v>16</v>
      </c>
    </row>
    <row r="59" spans="2:10" ht="27" thickBot="1">
      <c r="B59">
        <v>20</v>
      </c>
      <c r="D59" s="5"/>
      <c r="E59" s="8" t="s">
        <v>6</v>
      </c>
      <c r="F59" s="5"/>
      <c r="I59" s="9">
        <f>IF(F59="","",IF(D59/D60=F59/F60,"Well done","Try again"))</f>
      </c>
      <c r="J59" s="9"/>
    </row>
    <row r="60" spans="4:6" ht="26.25">
      <c r="D60" s="2">
        <v>40</v>
      </c>
      <c r="E60" s="8"/>
      <c r="F60" s="2">
        <v>20</v>
      </c>
    </row>
  </sheetData>
  <sheetProtection password="AC5B" sheet="1" objects="1" scenarios="1" selectLockedCells="1"/>
  <mergeCells count="40">
    <mergeCell ref="E2:E3"/>
    <mergeCell ref="I2:J2"/>
    <mergeCell ref="E5:E6"/>
    <mergeCell ref="I5:J5"/>
    <mergeCell ref="E8:E9"/>
    <mergeCell ref="I8:J8"/>
    <mergeCell ref="E11:E12"/>
    <mergeCell ref="I11:J11"/>
    <mergeCell ref="E14:E15"/>
    <mergeCell ref="I14:J14"/>
    <mergeCell ref="E17:E18"/>
    <mergeCell ref="I17:J17"/>
    <mergeCell ref="E20:E21"/>
    <mergeCell ref="I20:J20"/>
    <mergeCell ref="E23:E24"/>
    <mergeCell ref="I23:J23"/>
    <mergeCell ref="E26:E27"/>
    <mergeCell ref="I26:J26"/>
    <mergeCell ref="E29:E30"/>
    <mergeCell ref="I29:J29"/>
    <mergeCell ref="E32:E33"/>
    <mergeCell ref="I32:J32"/>
    <mergeCell ref="E35:E36"/>
    <mergeCell ref="I35:J35"/>
    <mergeCell ref="E38:E39"/>
    <mergeCell ref="I38:J38"/>
    <mergeCell ref="E41:E42"/>
    <mergeCell ref="I41:J41"/>
    <mergeCell ref="E44:E45"/>
    <mergeCell ref="I44:J44"/>
    <mergeCell ref="E56:E57"/>
    <mergeCell ref="I56:J56"/>
    <mergeCell ref="E59:E60"/>
    <mergeCell ref="I59:J59"/>
    <mergeCell ref="E47:E48"/>
    <mergeCell ref="I47:J47"/>
    <mergeCell ref="E50:E51"/>
    <mergeCell ref="I50:J50"/>
    <mergeCell ref="E53:E54"/>
    <mergeCell ref="I53:J5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Mr H</cp:lastModifiedBy>
  <dcterms:created xsi:type="dcterms:W3CDTF">2010-03-13T19:40:36Z</dcterms:created>
  <dcterms:modified xsi:type="dcterms:W3CDTF">2023-04-12T20:18:34Z</dcterms:modified>
  <cp:category/>
  <cp:version/>
  <cp:contentType/>
  <cp:contentStatus/>
</cp:coreProperties>
</file>